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wnloads\"/>
    </mc:Choice>
  </mc:AlternateContent>
  <bookViews>
    <workbookView xWindow="0" yWindow="0" windowWidth="20490" windowHeight="7755" tabRatio="6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_xlnm.Print_Area" localSheetId="0">'Reporte de Formatos'!$A$1:$Y$24</definedName>
    <definedName name="_xlnm.Print_Area" localSheetId="2">Tabla_393418!$A$1:$S$19</definedName>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_xlnm.Print_Titles" localSheetId="0">'Reporte de Formatos'!$2:$7</definedName>
  </definedNames>
  <calcPr calcId="0"/>
</workbook>
</file>

<file path=xl/sharedStrings.xml><?xml version="1.0" encoding="utf-8"?>
<sst xmlns="http://schemas.openxmlformats.org/spreadsheetml/2006/main" count="841" uniqueCount="340">
  <si>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</si>
  <si>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</si>
  <si>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</si>
  <si>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</si>
  <si>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</si>
  <si>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</si>
  <si>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</si>
  <si>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</si>
  <si>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</si>
  <si>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</si>
  <si>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</si>
  <si>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</si>
  <si>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</si>
  <si>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</si>
  <si>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</si>
  <si>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</si>
  <si>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</si>
  <si>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</si>
  <si>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</si>
  <si>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</si>
  <si>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</si>
  <si>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</si>
  <si>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</si>
  <si>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</si>
  <si>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</si>
  <si>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</si>
  <si>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</si>
  <si>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</si>
  <si>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</si>
  <si>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</si>
  <si>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</si>
  <si>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</si>
  <si>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</si>
  <si>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</si>
  <si>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</si>
  <si>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</si>
  <si>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</si>
  <si>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</si>
  <si>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</si>
  <si>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</si>
  <si>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</si>
  <si>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</si>
  <si>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</si>
  <si>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</si>
  <si>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</si>
  <si>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</si>
  <si>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</si>
  <si>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</si>
  <si>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</si>
  <si>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</si>
  <si>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</si>
  <si>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</si>
  <si>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</si>
  <si>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</si>
  <si>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</si>
  <si>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</si>
  <si>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</si>
  <si>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</si>
  <si>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</si>
  <si>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</si>
  <si>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</si>
  <si>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</si>
  <si>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</si>
  <si>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</si>
  <si>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</si>
  <si>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</si>
  <si>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</si>
  <si>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</si>
  <si>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</si>
  <si>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</si>
  <si>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</si>
  <si>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</si>
  <si>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</si>
  <si>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</si>
  <si>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</si>
  <si>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</si>
  <si>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</si>
  <si>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</si>
  <si>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</si>
  <si>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</si>
  <si>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</si>
  <si>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</si>
  <si>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</si>
  <si>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</si>
  <si>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</si>
  <si>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</si>
  <si>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</si>
  <si>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</si>
  <si>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</si>
  <si>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</si>
  <si>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</si>
  <si>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</si>
  <si>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</si>
  <si>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</si>
  <si>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</si>
  <si>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</si>
  <si>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</si>
  <si>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</si>
  <si>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</si>
  <si>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</si>
  <si>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</si>
  <si>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</si>
  <si>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</si>
  <si>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</si>
  <si>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</si>
  <si>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</si>
  <si>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</si>
  <si>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</si>
  <si>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</si>
  <si>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</si>
  <si>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</si>
  <si>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</si>
  <si>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</si>
  <si>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</si>
  <si>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</si>
  <si>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</si>
  <si>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</si>
  <si>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</si>
  <si>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</si>
  <si>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</si>
  <si>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</si>
  <si>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</si>
  <si>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</si>
  <si>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</si>
  <si>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</si>
  <si>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</si>
  <si>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</si>
  <si>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</si>
  <si>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</si>
  <si>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</si>
  <si>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</si>
  <si>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</si>
  <si>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</si>
  <si>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</si>
  <si>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</si>
  <si>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</si>
  <si>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</si>
  <si>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</si>
  <si>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</si>
  <si>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</si>
  <si>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</si>
  <si>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</si>
  <si>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</si>
  <si>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</si>
  <si>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</si>
  <si>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</si>
  <si>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</si>
  <si>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</si>
  <si>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</si>
  <si>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</si>
  <si>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</si>
  <si>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</si>
  <si>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</si>
  <si>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</si>
  <si>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</si>
  <si>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</si>
  <si>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</si>
  <si>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</si>
  <si>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</si>
  <si>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</si>
  <si>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</si>
  <si>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</si>
  <si>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</si>
  <si>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</si>
  <si>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</si>
  <si>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</si>
  <si>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</si>
  <si>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</si>
  <si>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</si>
  <si>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</si>
  <si>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</si>
  <si>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</si>
  <si>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</si>
  <si>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</si>
  <si>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</si>
  <si>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</si>
  <si>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</si>
  <si>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</si>
  <si>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</si>
  <si>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</si>
  <si>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</si>
  <si>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</si>
  <si>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</si>
  <si>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</si>
  <si>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</si>
  <si>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</si>
  <si>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</si>
  <si>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</si>
  <si>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</si>
  <si>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</si>
  <si>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</si>
  <si>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</si>
  <si>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</si>
  <si>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</si>
  <si>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</si>
  <si>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</si>
  <si>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</si>
  <si>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</si>
  <si>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</si>
  <si>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</si>
  <si>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</si>
  <si>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</si>
  <si>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</si>
  <si>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</si>
  <si>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</si>
  <si>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</si>
  <si>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</si>
  <si>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</si>
  <si>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</si>
  <si>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</si>
  <si>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</si>
  <si>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</si>
  <si>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</si>
  <si>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</si>
  <si>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</si>
  <si>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</si>
  <si>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</si>
  <si>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</si>
  <si>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</si>
  <si>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</si>
  <si>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</si>
  <si>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</si>
  <si>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</si>
  <si>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</si>
  <si>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</si>
  <si>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</si>
  <si>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</si>
  <si>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</si>
  <si>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</si>
  <si>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</si>
  <si>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</si>
  <si>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Gestoría Social de aparatos ortopédicos</t>
  </si>
  <si>
    <t xml:space="preserve">Fumigación </t>
  </si>
  <si>
    <t>Del Aspecto Calidad Educativa</t>
  </si>
  <si>
    <t>Del Aspecto promoción de la Cultura</t>
  </si>
  <si>
    <t xml:space="preserve">Actividades Deportivas </t>
  </si>
  <si>
    <t xml:space="preserve">Esterilización Canina y Felina </t>
  </si>
  <si>
    <t xml:space="preserve">Talleres  </t>
  </si>
  <si>
    <t>Aquellas personas que tengan alguna discapacidad permanente y no permanente.</t>
  </si>
  <si>
    <t>Alumnos de Preparatorias y Universidades.</t>
  </si>
  <si>
    <t xml:space="preserve">Población en General. </t>
  </si>
  <si>
    <t>Población General</t>
  </si>
  <si>
    <t>Se realiza Fumigación con la intención de  prevenir la presencia de insectos, roedores y otras especies.</t>
  </si>
  <si>
    <t>Contar con el  apoyo en el trámite de becas a los habitantes del Municipio que lo Soliciten.</t>
  </si>
  <si>
    <t>Promover y fomentar la cultura entre los estudiantes del municipio de García, Nuevo León, mediante la difusión de evento Culturales, tradiciones y costumbres locales o regionales</t>
  </si>
  <si>
    <t xml:space="preserve"> Esterilizaciones Canina y Felina con el fin de Reducir índices de animales sin hogar ya que a menudo son sacrificados, abandonados o mueren por enfermedad, la estilización es fundamental como “Dueño responsable” para el manejo de la sobrepoblación y de las precauciones sobre control de enfermedad. </t>
  </si>
  <si>
    <t xml:space="preserve">Presencial </t>
  </si>
  <si>
    <t xml:space="preserve">•Comprobante de Domicilio / Dictamen medico / Formato para Estudio Socioeconómico </t>
  </si>
  <si>
    <t xml:space="preserve"> •Copia de comprobante de domicilio    </t>
  </si>
  <si>
    <t>•Comprobante de Ingresos/ Comprobante de Domicilio / Formato de Solicitud</t>
  </si>
  <si>
    <t xml:space="preserve"> •Copia de comprobante de domicilio / Formato de inscripción</t>
  </si>
  <si>
    <t>•Copia de comprobante de domicilio / Formato de inscripción</t>
  </si>
  <si>
    <t xml:space="preserve"> •Copia de comprobante de domicilio / Formato para solicitud de Esterilización </t>
  </si>
  <si>
    <t>•Copia de comprobante de domicilio / Ficha del Alumno</t>
  </si>
  <si>
    <t xml:space="preserve"> •Copia de comprobante de domicilio / Ficha del Alumno</t>
  </si>
  <si>
    <t xml:space="preserve">Ser habitante de García y Presentar con alguna discapacidad </t>
  </si>
  <si>
    <t xml:space="preserve">Ser habitante de García </t>
  </si>
  <si>
    <t xml:space="preserve">Ser habitante del Municipio de García </t>
  </si>
  <si>
    <t xml:space="preserve"> Ser habitante del Municipio de García y acudir a la Casa de la Cultura.  
           </t>
  </si>
  <si>
    <t>Ser Habitante de García</t>
  </si>
  <si>
    <t xml:space="preserve">http://trans.garcia.gob.mx/admin/uploads/ESTUDIO%20SOCIOECON%C3%93MICO-%20GESTORIA%20APARATOS%20ORTOPEDICOS%20XX%20DS.pdf </t>
  </si>
  <si>
    <t>15 Días Hábiles</t>
  </si>
  <si>
    <t>http://trans.garcia.gob.mx/admin/uploads/FORMATO%20PARA%20SOLICITUD%20DE%20FUMIGACI%C3%93N%20XX%20DS.pdf</t>
  </si>
  <si>
    <t xml:space="preserve">24 horas </t>
  </si>
  <si>
    <t xml:space="preserve">http://trans.garcia.gob.mx/admin/uploads/FORMATO%20DE%20SOLICITUD%20DE%20BECA%20XX%20DS.pdf </t>
  </si>
  <si>
    <t xml:space="preserve">1 mes </t>
  </si>
  <si>
    <t xml:space="preserve">http://trans.garcia.gob.mx/admin/uploads/FICHA%20DE%20INSCRIPCION%20CLASES%20DE%20MUSICA%20XX%20DS.pdf </t>
  </si>
  <si>
    <t>1 hora</t>
  </si>
  <si>
    <t xml:space="preserve">http://trans.garcia.gob.mx/admin/uploads/FORMATO%20DE%20INSCRIPCION%20DISCIPLINA%20-%20DEPORTES%20XX%20DS.pdf </t>
  </si>
  <si>
    <t>30 minutos</t>
  </si>
  <si>
    <t xml:space="preserve">http://trans.garcia.gob.mx/admin/uploads/FORMATO%20PARA%20SOLICITUD%20DE%20ESTERILIZACION%20XX%20DS.pdf </t>
  </si>
  <si>
    <t xml:space="preserve">1 hora </t>
  </si>
  <si>
    <t xml:space="preserve">http://trans.garcia.gob.mx/admin/uploads/FICHA%20DEL%20ALUMNO-TALLERES%20CENTROS%20COMUNITARIOS%20XX%20DS.pdf  </t>
  </si>
  <si>
    <t>Gratuito</t>
  </si>
  <si>
    <t xml:space="preserve">Articulo 25 del Reglamento Orgánico de la Administración Publica Municipal de García, Nuevo León. </t>
  </si>
  <si>
    <t>Recurso de inconformidad. Artículo 45 del Reglamento Orgánico de la Administración Pública Municipal de García, Nuevo León.</t>
  </si>
  <si>
    <t>Secretaria de Desarrollo Social y Humano.</t>
  </si>
  <si>
    <t>55151750 - 82831310</t>
  </si>
  <si>
    <t xml:space="preserve">Rio San Luis </t>
  </si>
  <si>
    <t xml:space="preserve">Colinas del Rio </t>
  </si>
  <si>
    <t>Garcia</t>
  </si>
  <si>
    <t xml:space="preserve">Garcia </t>
  </si>
  <si>
    <t>Secretaría de Desarrollo Social y Humano</t>
  </si>
  <si>
    <t>Antiguo Palacio Municipal</t>
  </si>
  <si>
    <t>Gimnasio "BLUE DEMOND"</t>
  </si>
  <si>
    <t xml:space="preserve">Gimnasio "MUNICIPAL" </t>
  </si>
  <si>
    <t>Gimnasio "LA FLAMA"</t>
  </si>
  <si>
    <t xml:space="preserve">Centro de Control Canin y Felino </t>
  </si>
  <si>
    <t>Centro Comunitario "la Flama"</t>
  </si>
  <si>
    <t>Centro Comunitario "Renacimiento"</t>
  </si>
  <si>
    <t>Centro Comunitario "Urbivillas"</t>
  </si>
  <si>
    <t>Centro Comunitario "Privada de las villas"</t>
  </si>
  <si>
    <t>Centro Comunitario "Alamedas"</t>
  </si>
  <si>
    <t>Centro Comunitario "Paraje San Jose"</t>
  </si>
  <si>
    <t>Rio San Luis</t>
  </si>
  <si>
    <t>Victoriano Treviño</t>
  </si>
  <si>
    <t>Balcones de García</t>
  </si>
  <si>
    <t>05 de Febrero</t>
  </si>
  <si>
    <t>Arbustos</t>
  </si>
  <si>
    <t xml:space="preserve">Icamole </t>
  </si>
  <si>
    <t xml:space="preserve">Peral </t>
  </si>
  <si>
    <t xml:space="preserve">Nuevo Amanecer </t>
  </si>
  <si>
    <t xml:space="preserve">Praderas de Garcia </t>
  </si>
  <si>
    <t xml:space="preserve">Amarante </t>
  </si>
  <si>
    <t>Las Olazas</t>
  </si>
  <si>
    <t>Lagos</t>
  </si>
  <si>
    <t>Colinas del Rio</t>
  </si>
  <si>
    <t>Centro de García</t>
  </si>
  <si>
    <t>Nogales II</t>
  </si>
  <si>
    <t xml:space="preserve">Ampliacion Nogales </t>
  </si>
  <si>
    <t xml:space="preserve">Renacimiento </t>
  </si>
  <si>
    <t xml:space="preserve">Urbivillas </t>
  </si>
  <si>
    <t xml:space="preserve">Privada de las Villas </t>
  </si>
  <si>
    <t>Las Alamedas</t>
  </si>
  <si>
    <t xml:space="preserve">Paraje San Jose </t>
  </si>
  <si>
    <t>García</t>
  </si>
  <si>
    <t xml:space="preserve">García </t>
  </si>
  <si>
    <t>Lunes a Viernes de                                                8:00 a.m. a 5:00 p.m.</t>
  </si>
  <si>
    <t>Lunes a Viernes de                                               8:00 a.m. a 5:00 p.m.</t>
  </si>
  <si>
    <t>Lunes a Viernes de                                          8:00 a.m. a 5:00 p.m.</t>
  </si>
  <si>
    <t>Lunes a Viernes de                                        8:00 a.m. a 5:00 p.m.</t>
  </si>
  <si>
    <t>Lunes a Viernes de                                              8:00 a.m. a 5:00 p.m.</t>
  </si>
  <si>
    <t>55151750 o  82831310</t>
  </si>
  <si>
    <t>Gimansio "RENACIMIENTO"</t>
  </si>
  <si>
    <t>Agua Nueva</t>
  </si>
  <si>
    <t>Contar con actividades deportivas de convivencia, brindando el registro correspondiente y el acceso a espacios públicos o privados dentro del territorio municipal y gestionando apoyos, estímulos y patrocinios gubernamentales o privados, ofreciendo distintas disciplinas deportivas.</t>
  </si>
  <si>
    <t>Centro Comunitario "Santa Maria"</t>
  </si>
  <si>
    <t xml:space="preserve">Centro Comunitario "Real de Capellania" </t>
  </si>
  <si>
    <t>Avenida santos inocentes</t>
  </si>
  <si>
    <t>Santa Maria</t>
  </si>
  <si>
    <t>Ibiza</t>
  </si>
  <si>
    <t>Real de Capellania</t>
  </si>
  <si>
    <t>desarrollosocial@garcia.gob.mx</t>
  </si>
  <si>
    <t>No dato</t>
  </si>
  <si>
    <t>Población mayor de 3 años del Municipio de García.</t>
  </si>
  <si>
    <t>Los servicios ofrecidos son gratuitos por tal motivo en los rubros; "Sustento legal para su cobro" y  "Lugares donde se efectúa el pago" se notifica como "No dato".</t>
  </si>
  <si>
    <t xml:space="preserve">Contar con una red de servicios a la comunidad que convocan la participación de la ciudadanía y representan una oportunidad para mejorar el bienestar de los habitantes de nuestro Municipio, como los son Talleres Artísticos, Autoempleo y Deportivo. </t>
  </si>
  <si>
    <t>Lugar para reportar presuntas anomalías 
Tabla_393410</t>
  </si>
  <si>
    <t xml:space="preserve">Contribuir a la ampliación de los esquemas de seguridad social para las personas con alguna discapacidad mediante la gestión y entrega de aparatos ortopédicos. </t>
  </si>
  <si>
    <t>Población del Municipio en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</si>
</sst>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indexed="8"/>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0" fillId="0" borderId="0" xfId="0"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4" fillId="0" borderId="0" xfId="1" applyFont="1" applyBorder="1" applyAlignment="1" applyProtection="1">
      <alignment horizontal="center" vertical="center" wrapText="1"/>
    </xf>
    <xf numFmtId="0" fontId="0" fillId="0" borderId="0" xfId="0" applyAlignment="1">
      <alignment horizontal="center" vertical="center"/>
    </xf>
    <xf numFmtId="0" fontId="0" fillId="0" borderId="0" xfId="0" applyAlignment="1" applyProtection="1">
      <alignment horizontal="center" vertical="center"/>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5" fillId="0" borderId="0" xfId="0" applyFont="1" applyAlignment="1" applyProtection="1">
      <alignment horizontal="center" vertical="center" wrapText="1"/>
    </xf>
    <xf numFmtId="0" fontId="5" fillId="0" borderId="0" xfId="0" applyFont="1" applyAlignment="1">
      <alignment horizontal="center" vertical="center"/>
    </xf>
    <xf numFmtId="0" fontId="3" fillId="0" borderId="0" xfId="0" applyFont="1" applyAlignment="1" applyProtection="1">
      <alignment horizontal="center" vertical="center" wrapText="1"/>
    </xf>
    <xf numFmtId="0" fontId="6" fillId="0" borderId="0" xfId="0" applyFont="1" applyAlignment="1" applyProtection="1">
      <alignment horizontal="center" vertic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0" xfId="0" applyFont="1" applyAlignment="1" applyProtection="1">
      <alignment horizontal="center" vertical="center" wrapText="1"/>
    </xf>
    <xf numFmtId="0" fontId="0" fillId="0" borderId="0" xfId="0" applyFill="1" applyAlignment="1">
      <alignment horizontal="center" vertical="center"/>
    </xf>
    <xf numFmtId="0" fontId="0" fillId="0" borderId="0" xfId="0" applyFill="1" applyAlignment="1" applyProtection="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4" fillId="0" borderId="0" xfId="1" applyFont="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FORMATO%20DE%20INSCRIPCION%20DISCIPLINA%20-%20DEPORTES%20XX%20DS.pdf" TargetMode="External"/><Relationship Id="rId13" Type="http://schemas.openxmlformats.org/officeDocument/2006/relationships/hyperlink" Target="http://trans.garcia.gob.mx/admin/uploads/FICHA%20DEL%20ALUMNO-TALLERES%20CENTROS%20COMUNITARIOS%20XX%20DS.pdf" TargetMode="External"/><Relationship Id="rId3" Type="http://schemas.openxmlformats.org/officeDocument/2006/relationships/hyperlink" Target="http://trans.garcia.gob.mx/admin/uploads/FICHA%20DE%20INSCRIPCION%20CLASES%20DE%20MUSICA%20XX%20DS.pdf" TargetMode="External"/><Relationship Id="rId7" Type="http://schemas.openxmlformats.org/officeDocument/2006/relationships/hyperlink" Target="http://trans.garcia.gob.mx/admin/uploads/FORMATO%20DE%20INSCRIPCION%20DISCIPLINA%20-%20DEPORTES%20XX%20DS.pdf" TargetMode="External"/><Relationship Id="rId12" Type="http://schemas.openxmlformats.org/officeDocument/2006/relationships/hyperlink" Target="http://trans.garcia.gob.mx/admin/uploads/FICHA%20DEL%20ALUMNO-TALLERES%20CENTROS%20COMUNITARIOS%20XX%20DS.pdf" TargetMode="External"/><Relationship Id="rId2" Type="http://schemas.openxmlformats.org/officeDocument/2006/relationships/hyperlink" Target="http://trans.garcia.gob.mx/admin/uploads/FORMATO%20DE%20SOLICITUD%20DE%20BECA%20XX%20DS.pdf" TargetMode="External"/><Relationship Id="rId16" Type="http://schemas.openxmlformats.org/officeDocument/2006/relationships/printerSettings" Target="../printerSettings/printerSettings1.bin"/><Relationship Id="rId1" Type="http://schemas.openxmlformats.org/officeDocument/2006/relationships/hyperlink" Target="http://trans.garcia.gob.mx/admin/uploads/ESTUDIO%20SOCIOECON%C3%93MICO-%20GESTORIA%20APARATOS%20ORTOPEDICOS%20XX%20DS.pdf" TargetMode="External"/><Relationship Id="rId6" Type="http://schemas.openxmlformats.org/officeDocument/2006/relationships/hyperlink" Target="http://trans.garcia.gob.mx/admin/uploads/FICHA%20DEL%20ALUMNO-TALLERES%20CENTROS%20COMUNITARIOS%20XX%20DS.pdf" TargetMode="External"/><Relationship Id="rId11" Type="http://schemas.openxmlformats.org/officeDocument/2006/relationships/hyperlink" Target="http://trans.garcia.gob.mx/admin/uploads/FICHA%20DEL%20ALUMNO-TALLERES%20CENTROS%20COMUNITARIOS%20XX%20DS.pdf" TargetMode="External"/><Relationship Id="rId5" Type="http://schemas.openxmlformats.org/officeDocument/2006/relationships/hyperlink" Target="http://trans.garcia.gob.mx/admin/uploads/FORMATO%20DE%20INSCRIPCION%20DISCIPLINA%20-%20DEPORTES%20XX%20DS.pdf" TargetMode="External"/><Relationship Id="rId15" Type="http://schemas.openxmlformats.org/officeDocument/2006/relationships/hyperlink" Target="http://trans.garcia.gob.mx/admin/uploads/FICHA%20DEL%20ALUMNO-TALLERES%20CENTROS%20COMUNITARIOS%20XX%20DS.pdf" TargetMode="External"/><Relationship Id="rId10" Type="http://schemas.openxmlformats.org/officeDocument/2006/relationships/hyperlink" Target="http://trans.garcia.gob.mx/admin/uploads/FICHA%20DEL%20ALUMNO-TALLERES%20CENTROS%20COMUNITARIOS%20XX%20DS.pdf" TargetMode="External"/><Relationship Id="rId4" Type="http://schemas.openxmlformats.org/officeDocument/2006/relationships/hyperlink" Target="http://trans.garcia.gob.mx/admin/uploads/FORMATO%20DE%20INSCRIPCION%20DISCIPLINA%20-%20DEPORTES%20XX%20DS.pdf" TargetMode="External"/><Relationship Id="rId9" Type="http://schemas.openxmlformats.org/officeDocument/2006/relationships/hyperlink" Target="http://trans.garcia.gob.mx/admin/uploads/FICHA%20DEL%20ALUMNO-TALLERES%20CENTROS%20COMUNITARIOS%20XX%20DS.pdf" TargetMode="External"/><Relationship Id="rId14" Type="http://schemas.openxmlformats.org/officeDocument/2006/relationships/hyperlink" Target="http://trans.garcia.gob.mx/admin/uploads/FICHA%20DEL%20ALUMNO-TALLERES%20CENTROS%20COMUNITARIOS%20XX%20DS.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desarrollosocial@garcia.gob.mx" TargetMode="External"/><Relationship Id="rId13" Type="http://schemas.openxmlformats.org/officeDocument/2006/relationships/hyperlink" Target="mailto:desarrollosocial@garcia.gob.mx" TargetMode="External"/><Relationship Id="rId3" Type="http://schemas.openxmlformats.org/officeDocument/2006/relationships/hyperlink" Target="mailto:desarrollosocial@garcia.gob.mx" TargetMode="External"/><Relationship Id="rId7" Type="http://schemas.openxmlformats.org/officeDocument/2006/relationships/hyperlink" Target="mailto:desarrollosocial@garcia.gob.mx" TargetMode="External"/><Relationship Id="rId12" Type="http://schemas.openxmlformats.org/officeDocument/2006/relationships/hyperlink" Target="mailto:desarrollosocial@garcia.gob.mx" TargetMode="External"/><Relationship Id="rId17" Type="http://schemas.openxmlformats.org/officeDocument/2006/relationships/printerSettings" Target="../printerSettings/printerSettings2.bin"/><Relationship Id="rId2" Type="http://schemas.openxmlformats.org/officeDocument/2006/relationships/hyperlink" Target="mailto:desarrollosocial@garcia.gob.mx" TargetMode="External"/><Relationship Id="rId16" Type="http://schemas.openxmlformats.org/officeDocument/2006/relationships/hyperlink" Target="mailto:desarrollosocial@garcia.gob.mx" TargetMode="External"/><Relationship Id="rId1" Type="http://schemas.openxmlformats.org/officeDocument/2006/relationships/hyperlink" Target="mailto:desarrollosocial@garcia.gob.mx" TargetMode="External"/><Relationship Id="rId6" Type="http://schemas.openxmlformats.org/officeDocument/2006/relationships/hyperlink" Target="mailto:desarrollosocial@garcia.gob.mx" TargetMode="External"/><Relationship Id="rId11" Type="http://schemas.openxmlformats.org/officeDocument/2006/relationships/hyperlink" Target="mailto:desarrollosocial@garcia.gob.mx" TargetMode="External"/><Relationship Id="rId5" Type="http://schemas.openxmlformats.org/officeDocument/2006/relationships/hyperlink" Target="mailto:desarrollosocial@garcia.gob.mx" TargetMode="External"/><Relationship Id="rId15" Type="http://schemas.openxmlformats.org/officeDocument/2006/relationships/hyperlink" Target="mailto:desarrollosocial@garcia.gob.mx" TargetMode="External"/><Relationship Id="rId10" Type="http://schemas.openxmlformats.org/officeDocument/2006/relationships/hyperlink" Target="mailto:desarrollosocial@garcia.gob.mx" TargetMode="External"/><Relationship Id="rId4" Type="http://schemas.openxmlformats.org/officeDocument/2006/relationships/hyperlink" Target="mailto:desarrollosocial@garcia.gob.mx" TargetMode="External"/><Relationship Id="rId9" Type="http://schemas.openxmlformats.org/officeDocument/2006/relationships/hyperlink" Target="mailto:desarrollosocial@garcia.gob.mx" TargetMode="External"/><Relationship Id="rId14" Type="http://schemas.openxmlformats.org/officeDocument/2006/relationships/hyperlink" Target="mailto:desarrollosocial@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social@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tabSelected="1" topLeftCell="A2" zoomScale="80" zoomScaleNormal="80" zoomScaleSheetLayoutView="30" workbookViewId="0">
      <selection activeCell="A2" sqref="A2:C2"/>
    </sheetView>
  </sheetViews>
  <sheetFormatPr baseColWidth="10" defaultColWidth="8.85546875" defaultRowHeight="15" x14ac:dyDescent="0.25"/>
  <cols>
    <col min="1" max="1" width="9.7109375" customWidth="1"/>
    <col min="2" max="2" width="20.28515625" customWidth="1"/>
    <col min="3" max="3" width="25.5703125" customWidth="1"/>
    <col min="4" max="4" width="21.5703125" customWidth="1"/>
    <col min="5" max="5" width="18.42578125" customWidth="1"/>
    <col min="6" max="6" width="32.7109375" bestFit="1" customWidth="1"/>
    <col min="7" max="7" width="53.5703125" customWidth="1"/>
    <col min="8" max="8" width="19.5703125" bestFit="1" customWidth="1"/>
    <col min="9" max="9" width="29.85546875" bestFit="1" customWidth="1"/>
    <col min="10" max="10" width="30.85546875" bestFit="1" customWidth="1"/>
    <col min="11" max="11" width="35.7109375" customWidth="1"/>
    <col min="12" max="12" width="18.5703125" bestFit="1" customWidth="1"/>
    <col min="13" max="13" width="27.28515625" customWidth="1"/>
    <col min="14" max="14" width="17.5703125" customWidth="1"/>
    <col min="15" max="15" width="14" customWidth="1"/>
    <col min="16" max="16" width="16" customWidth="1"/>
    <col min="17" max="17" width="32.85546875" customWidth="1"/>
    <col min="18" max="18" width="33.42578125" customWidth="1"/>
    <col min="19" max="19" width="26" customWidth="1"/>
    <col min="20" max="20" width="16.42578125" customWidth="1"/>
    <col min="21" max="21" width="14.28515625" customWidth="1"/>
    <col min="22" max="22" width="30.7109375" customWidth="1"/>
    <col min="23" max="23" width="15.28515625" customWidth="1"/>
    <col min="24" max="24" width="16.140625" customWidth="1"/>
    <col min="25" max="25" width="31.28515625" customWidth="1"/>
  </cols>
  <sheetData>
    <row r="1" spans="1:25" hidden="1" x14ac:dyDescent="0.25">
      <c r="A1" t="s">
        <v>0</v>
      </c>
    </row>
    <row r="2" spans="1:25" x14ac:dyDescent="0.25">
      <c r="A2" s="25" t="s">
        <v>1</v>
      </c>
      <c r="B2" s="26"/>
      <c r="C2" s="26"/>
      <c r="D2" s="25" t="s">
        <v>2</v>
      </c>
      <c r="E2" s="26"/>
      <c r="F2" s="26"/>
      <c r="G2" s="25" t="s">
        <v>3</v>
      </c>
      <c r="H2" s="26"/>
      <c r="I2" s="26"/>
    </row>
    <row r="3" spans="1:25" x14ac:dyDescent="0.25">
      <c r="A3" s="27" t="s">
        <v>4</v>
      </c>
      <c r="B3" s="26"/>
      <c r="C3" s="26"/>
      <c r="D3" s="27" t="s">
        <v>5</v>
      </c>
      <c r="E3" s="26"/>
      <c r="F3" s="26"/>
      <c r="G3" s="27" t="s">
        <v>6</v>
      </c>
      <c r="H3" s="26"/>
      <c r="I3" s="2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5" t="s">
        <v>40</v>
      </c>
      <c r="B6" s="26"/>
      <c r="C6" s="26"/>
      <c r="D6" s="26"/>
      <c r="E6" s="26"/>
      <c r="F6" s="26"/>
      <c r="G6" s="26"/>
      <c r="H6" s="26"/>
      <c r="I6" s="26"/>
      <c r="J6" s="26"/>
      <c r="K6" s="26"/>
      <c r="L6" s="26"/>
      <c r="M6" s="26"/>
      <c r="N6" s="26"/>
      <c r="O6" s="26"/>
      <c r="P6" s="26"/>
      <c r="Q6" s="26"/>
      <c r="R6" s="26"/>
      <c r="S6" s="26"/>
      <c r="T6" s="26"/>
      <c r="U6" s="26"/>
      <c r="V6" s="26"/>
      <c r="W6" s="26"/>
      <c r="X6" s="26"/>
      <c r="Y6" s="26"/>
    </row>
    <row r="7" spans="1:25" s="16" customFormat="1" ht="51" x14ac:dyDescent="0.25">
      <c r="A7" s="15" t="s">
        <v>41</v>
      </c>
      <c r="B7" s="15" t="s">
        <v>42</v>
      </c>
      <c r="C7" s="15" t="s">
        <v>43</v>
      </c>
      <c r="D7" s="15" t="s">
        <v>44</v>
      </c>
      <c r="E7" s="15" t="s">
        <v>45</v>
      </c>
      <c r="F7" s="15" t="s">
        <v>46</v>
      </c>
      <c r="G7" s="15" t="s">
        <v>47</v>
      </c>
      <c r="H7" s="15" t="s">
        <v>48</v>
      </c>
      <c r="I7" s="15" t="s">
        <v>49</v>
      </c>
      <c r="J7" s="15" t="s">
        <v>50</v>
      </c>
      <c r="K7" s="15" t="s">
        <v>51</v>
      </c>
      <c r="L7" s="15" t="s">
        <v>52</v>
      </c>
      <c r="M7" s="15" t="s">
        <v>53</v>
      </c>
      <c r="N7" s="15" t="s">
        <v>54</v>
      </c>
      <c r="O7" s="15" t="s">
        <v>55</v>
      </c>
      <c r="P7" s="15" t="s">
        <v>56</v>
      </c>
      <c r="Q7" s="15" t="s">
        <v>57</v>
      </c>
      <c r="R7" s="15" t="s">
        <v>58</v>
      </c>
      <c r="S7" s="15" t="s">
        <v>337</v>
      </c>
      <c r="T7" s="15" t="s">
        <v>59</v>
      </c>
      <c r="U7" s="15" t="s">
        <v>60</v>
      </c>
      <c r="V7" s="15" t="s">
        <v>61</v>
      </c>
      <c r="W7" s="15" t="s">
        <v>62</v>
      </c>
      <c r="X7" s="15" t="s">
        <v>63</v>
      </c>
      <c r="Y7" s="15" t="s">
        <v>64</v>
      </c>
    </row>
    <row r="8" spans="1:25" ht="85.5" customHeight="1" x14ac:dyDescent="0.25">
      <c r="A8" s="8">
        <v>2020</v>
      </c>
      <c r="B8" s="9">
        <v>44075</v>
      </c>
      <c r="C8" s="24">
        <v>44104</v>
      </c>
      <c r="D8" s="10" t="s">
        <v>231</v>
      </c>
      <c r="E8" s="8" t="s">
        <v>65</v>
      </c>
      <c r="F8" s="10" t="s">
        <v>238</v>
      </c>
      <c r="G8" s="17" t="s">
        <v>338</v>
      </c>
      <c r="H8" s="10" t="s">
        <v>246</v>
      </c>
      <c r="I8" s="4" t="s">
        <v>255</v>
      </c>
      <c r="J8" s="3" t="s">
        <v>247</v>
      </c>
      <c r="K8" s="5" t="s">
        <v>260</v>
      </c>
      <c r="L8" s="4" t="s">
        <v>261</v>
      </c>
      <c r="M8" s="10">
        <v>1</v>
      </c>
      <c r="N8" s="10" t="s">
        <v>273</v>
      </c>
      <c r="O8" s="23" t="s">
        <v>333</v>
      </c>
      <c r="P8" s="23" t="s">
        <v>333</v>
      </c>
      <c r="Q8" s="10" t="s">
        <v>274</v>
      </c>
      <c r="R8" s="10" t="s">
        <v>275</v>
      </c>
      <c r="S8" s="13">
        <v>1</v>
      </c>
      <c r="T8" s="8"/>
      <c r="U8" s="8"/>
      <c r="V8" s="8" t="s">
        <v>276</v>
      </c>
      <c r="W8" s="24">
        <v>44104</v>
      </c>
      <c r="X8" s="24">
        <v>44104</v>
      </c>
      <c r="Y8" s="12" t="s">
        <v>335</v>
      </c>
    </row>
    <row r="9" spans="1:25" ht="87.75" customHeight="1" x14ac:dyDescent="0.25">
      <c r="A9" s="8">
        <v>2020</v>
      </c>
      <c r="B9" s="9">
        <v>44075</v>
      </c>
      <c r="C9" s="24">
        <v>44104</v>
      </c>
      <c r="D9" s="10" t="s">
        <v>232</v>
      </c>
      <c r="E9" s="8" t="s">
        <v>65</v>
      </c>
      <c r="F9" s="17" t="s">
        <v>339</v>
      </c>
      <c r="G9" s="10" t="s">
        <v>242</v>
      </c>
      <c r="H9" s="10" t="s">
        <v>246</v>
      </c>
      <c r="I9" s="3" t="s">
        <v>256</v>
      </c>
      <c r="J9" s="3" t="s">
        <v>248</v>
      </c>
      <c r="K9" s="5" t="s">
        <v>262</v>
      </c>
      <c r="L9" s="4" t="s">
        <v>263</v>
      </c>
      <c r="M9" s="10">
        <v>1</v>
      </c>
      <c r="N9" s="10" t="s">
        <v>273</v>
      </c>
      <c r="O9" s="23" t="s">
        <v>333</v>
      </c>
      <c r="P9" s="23" t="s">
        <v>333</v>
      </c>
      <c r="Q9" s="10" t="s">
        <v>274</v>
      </c>
      <c r="R9" s="10" t="s">
        <v>275</v>
      </c>
      <c r="S9" s="13">
        <v>1</v>
      </c>
      <c r="T9" s="8"/>
      <c r="U9" s="8"/>
      <c r="V9" s="8" t="s">
        <v>276</v>
      </c>
      <c r="W9" s="24">
        <v>44104</v>
      </c>
      <c r="X9" s="24">
        <v>44104</v>
      </c>
      <c r="Y9" s="12" t="s">
        <v>335</v>
      </c>
    </row>
    <row r="10" spans="1:25" ht="58.5" customHeight="1" x14ac:dyDescent="0.25">
      <c r="A10" s="8">
        <v>2020</v>
      </c>
      <c r="B10" s="9">
        <v>44075</v>
      </c>
      <c r="C10" s="24">
        <v>44104</v>
      </c>
      <c r="D10" s="10" t="s">
        <v>233</v>
      </c>
      <c r="E10" s="8" t="s">
        <v>65</v>
      </c>
      <c r="F10" s="10" t="s">
        <v>239</v>
      </c>
      <c r="G10" s="10" t="s">
        <v>243</v>
      </c>
      <c r="H10" s="10" t="s">
        <v>246</v>
      </c>
      <c r="I10" s="3" t="s">
        <v>257</v>
      </c>
      <c r="J10" s="3" t="s">
        <v>249</v>
      </c>
      <c r="K10" s="5" t="s">
        <v>264</v>
      </c>
      <c r="L10" s="4" t="s">
        <v>265</v>
      </c>
      <c r="M10" s="10">
        <v>2</v>
      </c>
      <c r="N10" s="10" t="s">
        <v>273</v>
      </c>
      <c r="O10" s="23" t="s">
        <v>333</v>
      </c>
      <c r="P10" s="23" t="s">
        <v>333</v>
      </c>
      <c r="Q10" s="10" t="s">
        <v>274</v>
      </c>
      <c r="R10" s="10" t="s">
        <v>275</v>
      </c>
      <c r="S10" s="13">
        <v>1</v>
      </c>
      <c r="T10" s="8"/>
      <c r="U10" s="8"/>
      <c r="V10" s="8" t="s">
        <v>276</v>
      </c>
      <c r="W10" s="24">
        <v>44104</v>
      </c>
      <c r="X10" s="24">
        <v>44104</v>
      </c>
      <c r="Y10" s="12" t="s">
        <v>335</v>
      </c>
    </row>
    <row r="11" spans="1:25" ht="70.5" customHeight="1" x14ac:dyDescent="0.25">
      <c r="A11" s="8">
        <v>2020</v>
      </c>
      <c r="B11" s="9">
        <v>44075</v>
      </c>
      <c r="C11" s="24">
        <v>44104</v>
      </c>
      <c r="D11" s="10" t="s">
        <v>234</v>
      </c>
      <c r="E11" s="8" t="s">
        <v>65</v>
      </c>
      <c r="F11" s="17" t="s">
        <v>334</v>
      </c>
      <c r="G11" s="10" t="s">
        <v>244</v>
      </c>
      <c r="H11" s="10" t="s">
        <v>246</v>
      </c>
      <c r="I11" s="3" t="s">
        <v>258</v>
      </c>
      <c r="J11" s="3" t="s">
        <v>250</v>
      </c>
      <c r="K11" s="5" t="s">
        <v>266</v>
      </c>
      <c r="L11" s="4" t="s">
        <v>267</v>
      </c>
      <c r="M11" s="10">
        <v>3</v>
      </c>
      <c r="N11" s="10" t="s">
        <v>273</v>
      </c>
      <c r="O11" s="23" t="s">
        <v>333</v>
      </c>
      <c r="P11" s="23" t="s">
        <v>333</v>
      </c>
      <c r="Q11" s="10" t="s">
        <v>274</v>
      </c>
      <c r="R11" s="10" t="s">
        <v>275</v>
      </c>
      <c r="S11" s="13">
        <v>1</v>
      </c>
      <c r="T11" s="8"/>
      <c r="U11" s="8"/>
      <c r="V11" s="8" t="s">
        <v>276</v>
      </c>
      <c r="W11" s="24">
        <v>44104</v>
      </c>
      <c r="X11" s="24">
        <v>44104</v>
      </c>
      <c r="Y11" s="12" t="s">
        <v>335</v>
      </c>
    </row>
    <row r="12" spans="1:25" ht="102.75" customHeight="1" x14ac:dyDescent="0.25">
      <c r="A12" s="8">
        <v>2020</v>
      </c>
      <c r="B12" s="9">
        <v>44075</v>
      </c>
      <c r="C12" s="24">
        <v>44104</v>
      </c>
      <c r="D12" s="10" t="s">
        <v>235</v>
      </c>
      <c r="E12" s="8" t="s">
        <v>65</v>
      </c>
      <c r="F12" s="10" t="s">
        <v>240</v>
      </c>
      <c r="G12" s="17" t="s">
        <v>325</v>
      </c>
      <c r="H12" s="10" t="s">
        <v>246</v>
      </c>
      <c r="I12" s="3" t="s">
        <v>256</v>
      </c>
      <c r="J12" s="3" t="s">
        <v>251</v>
      </c>
      <c r="K12" s="5" t="s">
        <v>268</v>
      </c>
      <c r="L12" s="4" t="s">
        <v>269</v>
      </c>
      <c r="M12" s="10">
        <v>4</v>
      </c>
      <c r="N12" s="10" t="s">
        <v>273</v>
      </c>
      <c r="O12" s="23" t="s">
        <v>333</v>
      </c>
      <c r="P12" s="23" t="s">
        <v>333</v>
      </c>
      <c r="Q12" s="10" t="s">
        <v>274</v>
      </c>
      <c r="R12" s="10" t="s">
        <v>275</v>
      </c>
      <c r="S12" s="13">
        <v>1</v>
      </c>
      <c r="T12" s="8"/>
      <c r="U12" s="8"/>
      <c r="V12" s="8" t="s">
        <v>276</v>
      </c>
      <c r="W12" s="24">
        <v>44104</v>
      </c>
      <c r="X12" s="24">
        <v>44104</v>
      </c>
      <c r="Y12" s="12" t="s">
        <v>335</v>
      </c>
    </row>
    <row r="13" spans="1:25" ht="97.5" customHeight="1" x14ac:dyDescent="0.25">
      <c r="A13" s="8">
        <v>2020</v>
      </c>
      <c r="B13" s="9">
        <v>44075</v>
      </c>
      <c r="C13" s="24">
        <v>44104</v>
      </c>
      <c r="D13" s="10" t="s">
        <v>235</v>
      </c>
      <c r="E13" s="8" t="s">
        <v>65</v>
      </c>
      <c r="F13" s="10" t="s">
        <v>240</v>
      </c>
      <c r="G13" s="17" t="s">
        <v>325</v>
      </c>
      <c r="H13" s="10" t="s">
        <v>246</v>
      </c>
      <c r="I13" s="3" t="s">
        <v>256</v>
      </c>
      <c r="J13" s="3" t="s">
        <v>251</v>
      </c>
      <c r="K13" s="5" t="s">
        <v>268</v>
      </c>
      <c r="L13" s="4" t="s">
        <v>269</v>
      </c>
      <c r="M13" s="10">
        <v>5</v>
      </c>
      <c r="N13" s="10" t="s">
        <v>273</v>
      </c>
      <c r="O13" s="23" t="s">
        <v>333</v>
      </c>
      <c r="P13" s="23" t="s">
        <v>333</v>
      </c>
      <c r="Q13" s="10" t="s">
        <v>274</v>
      </c>
      <c r="R13" s="10" t="s">
        <v>275</v>
      </c>
      <c r="S13" s="13">
        <v>1</v>
      </c>
      <c r="T13" s="8"/>
      <c r="U13" s="8"/>
      <c r="V13" s="8" t="s">
        <v>276</v>
      </c>
      <c r="W13" s="24">
        <v>44104</v>
      </c>
      <c r="X13" s="24">
        <v>44104</v>
      </c>
      <c r="Y13" s="12" t="s">
        <v>335</v>
      </c>
    </row>
    <row r="14" spans="1:25" ht="102" customHeight="1" x14ac:dyDescent="0.25">
      <c r="A14" s="8">
        <v>2020</v>
      </c>
      <c r="B14" s="9">
        <v>44075</v>
      </c>
      <c r="C14" s="24">
        <v>44104</v>
      </c>
      <c r="D14" s="10" t="s">
        <v>235</v>
      </c>
      <c r="E14" s="8" t="s">
        <v>65</v>
      </c>
      <c r="F14" s="10" t="s">
        <v>240</v>
      </c>
      <c r="G14" s="17" t="s">
        <v>325</v>
      </c>
      <c r="H14" s="10" t="s">
        <v>246</v>
      </c>
      <c r="I14" s="3" t="s">
        <v>256</v>
      </c>
      <c r="J14" s="3" t="s">
        <v>251</v>
      </c>
      <c r="K14" s="5" t="s">
        <v>268</v>
      </c>
      <c r="L14" s="4" t="s">
        <v>269</v>
      </c>
      <c r="M14" s="10">
        <v>6</v>
      </c>
      <c r="N14" s="10" t="s">
        <v>273</v>
      </c>
      <c r="O14" s="23" t="s">
        <v>333</v>
      </c>
      <c r="P14" s="23" t="s">
        <v>333</v>
      </c>
      <c r="Q14" s="10" t="s">
        <v>274</v>
      </c>
      <c r="R14" s="10" t="s">
        <v>275</v>
      </c>
      <c r="S14" s="13">
        <v>1</v>
      </c>
      <c r="T14" s="8"/>
      <c r="U14" s="8"/>
      <c r="V14" s="8" t="s">
        <v>276</v>
      </c>
      <c r="W14" s="24">
        <v>44104</v>
      </c>
      <c r="X14" s="24">
        <v>44104</v>
      </c>
      <c r="Y14" s="12" t="s">
        <v>335</v>
      </c>
    </row>
    <row r="15" spans="1:25" ht="100.5" customHeight="1" x14ac:dyDescent="0.25">
      <c r="A15" s="8">
        <v>2020</v>
      </c>
      <c r="B15" s="9">
        <v>44075</v>
      </c>
      <c r="C15" s="24">
        <v>44104</v>
      </c>
      <c r="D15" s="10" t="s">
        <v>235</v>
      </c>
      <c r="E15" s="8" t="s">
        <v>65</v>
      </c>
      <c r="F15" s="10" t="s">
        <v>240</v>
      </c>
      <c r="G15" s="17" t="s">
        <v>325</v>
      </c>
      <c r="H15" s="10" t="s">
        <v>246</v>
      </c>
      <c r="I15" s="3" t="s">
        <v>256</v>
      </c>
      <c r="J15" s="3" t="s">
        <v>250</v>
      </c>
      <c r="K15" s="5" t="s">
        <v>268</v>
      </c>
      <c r="L15" s="4" t="s">
        <v>269</v>
      </c>
      <c r="M15" s="10">
        <v>7</v>
      </c>
      <c r="N15" s="10" t="s">
        <v>273</v>
      </c>
      <c r="O15" s="23" t="s">
        <v>333</v>
      </c>
      <c r="P15" s="23" t="s">
        <v>333</v>
      </c>
      <c r="Q15" s="10" t="s">
        <v>274</v>
      </c>
      <c r="R15" s="10" t="s">
        <v>275</v>
      </c>
      <c r="S15" s="13">
        <v>1</v>
      </c>
      <c r="T15" s="8"/>
      <c r="U15" s="8"/>
      <c r="V15" s="8" t="s">
        <v>276</v>
      </c>
      <c r="W15" s="24">
        <v>44104</v>
      </c>
      <c r="X15" s="24">
        <v>44104</v>
      </c>
      <c r="Y15" s="12" t="s">
        <v>335</v>
      </c>
    </row>
    <row r="16" spans="1:25" ht="101.25" customHeight="1" x14ac:dyDescent="0.25">
      <c r="A16" s="8">
        <v>2020</v>
      </c>
      <c r="B16" s="9">
        <v>44075</v>
      </c>
      <c r="C16" s="24">
        <v>44104</v>
      </c>
      <c r="D16" s="10" t="s">
        <v>236</v>
      </c>
      <c r="E16" s="8" t="s">
        <v>65</v>
      </c>
      <c r="F16" s="10" t="s">
        <v>241</v>
      </c>
      <c r="G16" s="10" t="s">
        <v>245</v>
      </c>
      <c r="H16" s="10" t="s">
        <v>246</v>
      </c>
      <c r="I16" s="3" t="s">
        <v>256</v>
      </c>
      <c r="J16" s="3" t="s">
        <v>252</v>
      </c>
      <c r="K16" s="5" t="s">
        <v>270</v>
      </c>
      <c r="L16" s="4" t="s">
        <v>271</v>
      </c>
      <c r="M16" s="10">
        <v>8</v>
      </c>
      <c r="N16" s="10" t="s">
        <v>273</v>
      </c>
      <c r="O16" s="23" t="s">
        <v>333</v>
      </c>
      <c r="P16" s="23" t="s">
        <v>333</v>
      </c>
      <c r="Q16" s="10" t="s">
        <v>274</v>
      </c>
      <c r="R16" s="10" t="s">
        <v>275</v>
      </c>
      <c r="S16" s="13">
        <v>1</v>
      </c>
      <c r="T16" s="8"/>
      <c r="U16" s="8"/>
      <c r="V16" s="8" t="s">
        <v>276</v>
      </c>
      <c r="W16" s="24">
        <v>44104</v>
      </c>
      <c r="X16" s="24">
        <v>44104</v>
      </c>
      <c r="Y16" s="12" t="s">
        <v>335</v>
      </c>
    </row>
    <row r="17" spans="1:25" ht="88.5" customHeight="1" x14ac:dyDescent="0.25">
      <c r="A17" s="8">
        <v>2020</v>
      </c>
      <c r="B17" s="9">
        <v>44075</v>
      </c>
      <c r="C17" s="24">
        <v>44104</v>
      </c>
      <c r="D17" s="10" t="s">
        <v>237</v>
      </c>
      <c r="E17" s="8" t="s">
        <v>65</v>
      </c>
      <c r="F17" s="10" t="s">
        <v>241</v>
      </c>
      <c r="G17" s="17" t="s">
        <v>336</v>
      </c>
      <c r="H17" s="10" t="s">
        <v>246</v>
      </c>
      <c r="I17" s="4" t="s">
        <v>259</v>
      </c>
      <c r="J17" s="3" t="s">
        <v>253</v>
      </c>
      <c r="K17" s="5" t="s">
        <v>272</v>
      </c>
      <c r="L17" s="4" t="s">
        <v>271</v>
      </c>
      <c r="M17" s="10">
        <v>9</v>
      </c>
      <c r="N17" s="10" t="s">
        <v>273</v>
      </c>
      <c r="O17" s="23" t="s">
        <v>333</v>
      </c>
      <c r="P17" s="23" t="s">
        <v>333</v>
      </c>
      <c r="Q17" s="10" t="s">
        <v>274</v>
      </c>
      <c r="R17" s="10" t="s">
        <v>275</v>
      </c>
      <c r="S17" s="13">
        <v>1</v>
      </c>
      <c r="T17" s="8"/>
      <c r="U17" s="8"/>
      <c r="V17" s="8" t="s">
        <v>276</v>
      </c>
      <c r="W17" s="24">
        <v>44104</v>
      </c>
      <c r="X17" s="24">
        <v>44104</v>
      </c>
      <c r="Y17" s="12" t="s">
        <v>335</v>
      </c>
    </row>
    <row r="18" spans="1:25" ht="82.5" customHeight="1" x14ac:dyDescent="0.25">
      <c r="A18" s="8">
        <v>2020</v>
      </c>
      <c r="B18" s="9">
        <v>44075</v>
      </c>
      <c r="C18" s="24">
        <v>44104</v>
      </c>
      <c r="D18" s="10" t="s">
        <v>237</v>
      </c>
      <c r="E18" s="8" t="s">
        <v>65</v>
      </c>
      <c r="F18" s="10" t="s">
        <v>241</v>
      </c>
      <c r="G18" s="17" t="s">
        <v>336</v>
      </c>
      <c r="H18" s="10" t="s">
        <v>246</v>
      </c>
      <c r="I18" s="4" t="s">
        <v>259</v>
      </c>
      <c r="J18" s="3" t="s">
        <v>253</v>
      </c>
      <c r="K18" s="5" t="s">
        <v>272</v>
      </c>
      <c r="L18" s="4" t="s">
        <v>271</v>
      </c>
      <c r="M18" s="10">
        <v>10</v>
      </c>
      <c r="N18" s="10" t="s">
        <v>273</v>
      </c>
      <c r="O18" s="23" t="s">
        <v>333</v>
      </c>
      <c r="P18" s="23" t="s">
        <v>333</v>
      </c>
      <c r="Q18" s="10" t="s">
        <v>274</v>
      </c>
      <c r="R18" s="10" t="s">
        <v>275</v>
      </c>
      <c r="S18" s="13">
        <v>1</v>
      </c>
      <c r="T18" s="8"/>
      <c r="U18" s="8"/>
      <c r="V18" s="8" t="s">
        <v>276</v>
      </c>
      <c r="W18" s="24">
        <v>44104</v>
      </c>
      <c r="X18" s="24">
        <v>44104</v>
      </c>
      <c r="Y18" s="12" t="s">
        <v>335</v>
      </c>
    </row>
    <row r="19" spans="1:25" ht="86.25" customHeight="1" x14ac:dyDescent="0.25">
      <c r="A19" s="8">
        <v>2020</v>
      </c>
      <c r="B19" s="9">
        <v>44075</v>
      </c>
      <c r="C19" s="24">
        <v>44104</v>
      </c>
      <c r="D19" s="10" t="s">
        <v>237</v>
      </c>
      <c r="E19" s="8" t="s">
        <v>65</v>
      </c>
      <c r="F19" s="10" t="s">
        <v>241</v>
      </c>
      <c r="G19" s="17" t="s">
        <v>336</v>
      </c>
      <c r="H19" s="10" t="s">
        <v>246</v>
      </c>
      <c r="I19" s="4" t="s">
        <v>259</v>
      </c>
      <c r="J19" s="3" t="s">
        <v>254</v>
      </c>
      <c r="K19" s="5" t="s">
        <v>272</v>
      </c>
      <c r="L19" s="4" t="s">
        <v>271</v>
      </c>
      <c r="M19" s="10">
        <v>11</v>
      </c>
      <c r="N19" s="10" t="s">
        <v>273</v>
      </c>
      <c r="O19" s="23" t="s">
        <v>333</v>
      </c>
      <c r="P19" s="23" t="s">
        <v>333</v>
      </c>
      <c r="Q19" s="10" t="s">
        <v>274</v>
      </c>
      <c r="R19" s="10" t="s">
        <v>275</v>
      </c>
      <c r="S19" s="13">
        <v>1</v>
      </c>
      <c r="T19" s="8"/>
      <c r="U19" s="8"/>
      <c r="V19" s="8" t="s">
        <v>276</v>
      </c>
      <c r="W19" s="24">
        <v>44104</v>
      </c>
      <c r="X19" s="24">
        <v>44104</v>
      </c>
      <c r="Y19" s="12" t="s">
        <v>335</v>
      </c>
    </row>
    <row r="20" spans="1:25" ht="81" customHeight="1" x14ac:dyDescent="0.25">
      <c r="A20" s="8">
        <v>2020</v>
      </c>
      <c r="B20" s="9">
        <v>44075</v>
      </c>
      <c r="C20" s="24">
        <v>44104</v>
      </c>
      <c r="D20" s="10" t="s">
        <v>237</v>
      </c>
      <c r="E20" s="8" t="s">
        <v>65</v>
      </c>
      <c r="F20" s="10" t="s">
        <v>241</v>
      </c>
      <c r="G20" s="17" t="s">
        <v>336</v>
      </c>
      <c r="H20" s="10" t="s">
        <v>246</v>
      </c>
      <c r="I20" s="10" t="s">
        <v>259</v>
      </c>
      <c r="J20" s="10" t="s">
        <v>254</v>
      </c>
      <c r="K20" s="5" t="s">
        <v>272</v>
      </c>
      <c r="L20" s="4" t="s">
        <v>271</v>
      </c>
      <c r="M20" s="10">
        <v>12</v>
      </c>
      <c r="N20" s="10" t="s">
        <v>273</v>
      </c>
      <c r="O20" s="23" t="s">
        <v>333</v>
      </c>
      <c r="P20" s="23" t="s">
        <v>333</v>
      </c>
      <c r="Q20" s="10" t="s">
        <v>274</v>
      </c>
      <c r="R20" s="10" t="s">
        <v>275</v>
      </c>
      <c r="S20" s="13">
        <v>1</v>
      </c>
      <c r="T20" s="8"/>
      <c r="U20" s="8"/>
      <c r="V20" s="8" t="s">
        <v>276</v>
      </c>
      <c r="W20" s="24">
        <v>44104</v>
      </c>
      <c r="X20" s="24">
        <v>44104</v>
      </c>
      <c r="Y20" s="12" t="s">
        <v>335</v>
      </c>
    </row>
    <row r="21" spans="1:25" ht="84" customHeight="1" x14ac:dyDescent="0.25">
      <c r="A21" s="8">
        <v>2020</v>
      </c>
      <c r="B21" s="9">
        <v>44075</v>
      </c>
      <c r="C21" s="24">
        <v>44104</v>
      </c>
      <c r="D21" s="10" t="s">
        <v>237</v>
      </c>
      <c r="E21" s="8" t="s">
        <v>65</v>
      </c>
      <c r="F21" s="10" t="s">
        <v>241</v>
      </c>
      <c r="G21" s="17" t="s">
        <v>336</v>
      </c>
      <c r="H21" s="10" t="s">
        <v>246</v>
      </c>
      <c r="I21" s="10" t="s">
        <v>259</v>
      </c>
      <c r="J21" s="10" t="s">
        <v>254</v>
      </c>
      <c r="K21" s="5" t="s">
        <v>272</v>
      </c>
      <c r="L21" s="4" t="s">
        <v>271</v>
      </c>
      <c r="M21" s="10">
        <v>13</v>
      </c>
      <c r="N21" s="10" t="s">
        <v>273</v>
      </c>
      <c r="O21" s="23" t="s">
        <v>333</v>
      </c>
      <c r="P21" s="23" t="s">
        <v>333</v>
      </c>
      <c r="Q21" s="10" t="s">
        <v>274</v>
      </c>
      <c r="R21" s="10" t="s">
        <v>275</v>
      </c>
      <c r="S21" s="13">
        <v>1</v>
      </c>
      <c r="T21" s="8"/>
      <c r="U21" s="8"/>
      <c r="V21" s="8" t="s">
        <v>276</v>
      </c>
      <c r="W21" s="24">
        <v>44104</v>
      </c>
      <c r="X21" s="24">
        <v>44104</v>
      </c>
      <c r="Y21" s="12" t="s">
        <v>335</v>
      </c>
    </row>
    <row r="22" spans="1:25" ht="88.5" customHeight="1" x14ac:dyDescent="0.25">
      <c r="A22" s="8">
        <v>2020</v>
      </c>
      <c r="B22" s="9">
        <v>44075</v>
      </c>
      <c r="C22" s="24">
        <v>44104</v>
      </c>
      <c r="D22" s="10" t="s">
        <v>237</v>
      </c>
      <c r="E22" s="8" t="s">
        <v>65</v>
      </c>
      <c r="F22" s="10" t="s">
        <v>241</v>
      </c>
      <c r="G22" s="17" t="s">
        <v>336</v>
      </c>
      <c r="H22" s="10" t="s">
        <v>246</v>
      </c>
      <c r="I22" s="10" t="s">
        <v>259</v>
      </c>
      <c r="J22" s="10" t="s">
        <v>253</v>
      </c>
      <c r="K22" s="5" t="s">
        <v>272</v>
      </c>
      <c r="L22" s="4" t="s">
        <v>271</v>
      </c>
      <c r="M22" s="10">
        <v>14</v>
      </c>
      <c r="N22" s="10" t="s">
        <v>273</v>
      </c>
      <c r="O22" s="23" t="s">
        <v>333</v>
      </c>
      <c r="P22" s="23" t="s">
        <v>333</v>
      </c>
      <c r="Q22" s="10" t="s">
        <v>274</v>
      </c>
      <c r="R22" s="10" t="s">
        <v>275</v>
      </c>
      <c r="S22" s="13">
        <v>1</v>
      </c>
      <c r="T22" s="8"/>
      <c r="U22" s="8"/>
      <c r="V22" s="8" t="s">
        <v>276</v>
      </c>
      <c r="W22" s="24">
        <v>44104</v>
      </c>
      <c r="X22" s="24">
        <v>44104</v>
      </c>
      <c r="Y22" s="12" t="s">
        <v>335</v>
      </c>
    </row>
    <row r="23" spans="1:25" ht="85.5" customHeight="1" x14ac:dyDescent="0.25">
      <c r="A23" s="8">
        <v>2020</v>
      </c>
      <c r="B23" s="9">
        <v>44075</v>
      </c>
      <c r="C23" s="24">
        <v>44104</v>
      </c>
      <c r="D23" s="10" t="s">
        <v>237</v>
      </c>
      <c r="E23" s="8" t="s">
        <v>65</v>
      </c>
      <c r="F23" s="10" t="s">
        <v>241</v>
      </c>
      <c r="G23" s="17" t="s">
        <v>336</v>
      </c>
      <c r="H23" s="17" t="s">
        <v>246</v>
      </c>
      <c r="I23" s="10" t="s">
        <v>259</v>
      </c>
      <c r="J23" s="10" t="s">
        <v>253</v>
      </c>
      <c r="K23" s="5" t="s">
        <v>272</v>
      </c>
      <c r="L23" s="4" t="s">
        <v>271</v>
      </c>
      <c r="M23" s="17">
        <v>15</v>
      </c>
      <c r="N23" s="10" t="s">
        <v>273</v>
      </c>
      <c r="O23" s="23" t="s">
        <v>333</v>
      </c>
      <c r="P23" s="23" t="s">
        <v>333</v>
      </c>
      <c r="Q23" s="10" t="s">
        <v>274</v>
      </c>
      <c r="R23" s="10" t="s">
        <v>275</v>
      </c>
      <c r="S23" s="13">
        <v>1</v>
      </c>
      <c r="T23" s="8"/>
      <c r="U23" s="8"/>
      <c r="V23" s="8" t="s">
        <v>276</v>
      </c>
      <c r="W23" s="24">
        <v>44104</v>
      </c>
      <c r="X23" s="24">
        <v>44104</v>
      </c>
      <c r="Y23" s="12" t="s">
        <v>335</v>
      </c>
    </row>
    <row r="24" spans="1:25" ht="87.75" customHeight="1" x14ac:dyDescent="0.25">
      <c r="A24" s="8">
        <v>2020</v>
      </c>
      <c r="B24" s="9">
        <v>44075</v>
      </c>
      <c r="C24" s="24">
        <v>44104</v>
      </c>
      <c r="D24" s="10" t="s">
        <v>237</v>
      </c>
      <c r="E24" s="8" t="s">
        <v>65</v>
      </c>
      <c r="F24" s="10" t="s">
        <v>241</v>
      </c>
      <c r="G24" s="17" t="s">
        <v>336</v>
      </c>
      <c r="H24" s="17" t="s">
        <v>246</v>
      </c>
      <c r="I24" s="10" t="s">
        <v>259</v>
      </c>
      <c r="J24" s="10" t="s">
        <v>253</v>
      </c>
      <c r="K24" s="5" t="s">
        <v>272</v>
      </c>
      <c r="L24" s="4" t="s">
        <v>271</v>
      </c>
      <c r="M24" s="17">
        <v>16</v>
      </c>
      <c r="N24" s="10" t="s">
        <v>273</v>
      </c>
      <c r="O24" s="23" t="s">
        <v>333</v>
      </c>
      <c r="P24" s="23" t="s">
        <v>333</v>
      </c>
      <c r="Q24" s="10" t="s">
        <v>274</v>
      </c>
      <c r="R24" s="10" t="s">
        <v>275</v>
      </c>
      <c r="S24" s="13">
        <v>1</v>
      </c>
      <c r="T24" s="8"/>
      <c r="U24" s="8"/>
      <c r="V24" s="8" t="s">
        <v>276</v>
      </c>
      <c r="W24" s="24">
        <v>44104</v>
      </c>
      <c r="X24" s="24">
        <v>44104</v>
      </c>
      <c r="Y24" s="12" t="s">
        <v>335</v>
      </c>
    </row>
  </sheetData>
  <mergeCells count="7">
    <mergeCell ref="A2:C2"/>
    <mergeCell ref="D2:F2"/>
    <mergeCell ref="G2:I2"/>
    <mergeCell ref="A3:C3"/>
    <mergeCell ref="D3:F3"/>
    <mergeCell ref="G3:I3"/>
    <mergeCell ref="A6:Y6"/>
  </mergeCells>
  <dataValidations count="1">
    <dataValidation type="list" allowBlank="1" showErrorMessage="1" sqref="E8:E24">
      <formula1>Hidden_14</formula1>
    </dataValidation>
  </dataValidations>
  <hyperlinks>
    <hyperlink ref="K8" r:id="rId1"/>
    <hyperlink ref="K10" r:id="rId2"/>
    <hyperlink ref="K11" r:id="rId3"/>
    <hyperlink ref="K12" r:id="rId4"/>
    <hyperlink ref="K15" r:id="rId5"/>
    <hyperlink ref="K17" r:id="rId6"/>
    <hyperlink ref="K13" r:id="rId7"/>
    <hyperlink ref="K14" r:id="rId8"/>
    <hyperlink ref="K18" r:id="rId9"/>
    <hyperlink ref="K19" r:id="rId10"/>
    <hyperlink ref="K20" r:id="rId11"/>
    <hyperlink ref="K21" r:id="rId12"/>
    <hyperlink ref="K22" r:id="rId13"/>
    <hyperlink ref="K23" r:id="rId14"/>
    <hyperlink ref="K24" r:id="rId15"/>
  </hyperlinks>
  <pageMargins left="0.70866141732283472" right="0.70866141732283472" top="0.74803149606299213" bottom="0.74803149606299213" header="0.31496062992125984" footer="0.31496062992125984"/>
  <pageSetup paperSize="5" scale="50" fitToHeight="0" orientation="landscape" verticalDpi="0" r:id="rId16"/>
  <rowBreaks count="1" manualBreakCount="1">
    <brk id="16" max="2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K27" sqref="K27"/>
    </sheetView>
  </sheetViews>
  <sheetFormatPr baseColWidth="10" defaultColWidth="8.855468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topLeftCell="A3" zoomScale="90" zoomScaleNormal="90" zoomScaleSheetLayoutView="90" workbookViewId="0">
      <selection activeCell="A3" sqref="A3"/>
    </sheetView>
  </sheetViews>
  <sheetFormatPr baseColWidth="10" defaultColWidth="8.85546875" defaultRowHeight="15" x14ac:dyDescent="0.25"/>
  <cols>
    <col min="1" max="1" width="3.42578125" bestFit="1" customWidth="1"/>
    <col min="2" max="2" width="58.7109375" customWidth="1"/>
    <col min="3" max="3" width="23.42578125" customWidth="1"/>
    <col min="4" max="4" width="22.7109375" customWidth="1"/>
    <col min="5" max="5" width="14.85546875" customWidth="1"/>
    <col min="6" max="6" width="16.140625" customWidth="1"/>
    <col min="7" max="7" width="33.7109375" customWidth="1"/>
    <col min="8" max="8" width="30.5703125" customWidth="1"/>
    <col min="9" max="9" width="17.28515625" customWidth="1"/>
    <col min="10" max="10" width="18.140625" customWidth="1"/>
    <col min="11" max="11" width="16.7109375" customWidth="1"/>
    <col min="12" max="12" width="25.28515625" customWidth="1"/>
    <col min="13" max="13" width="22.140625" customWidth="1"/>
    <col min="14" max="14" width="33" customWidth="1"/>
    <col min="15" max="15" width="12.28515625" customWidth="1"/>
    <col min="16" max="16" width="21.85546875" customWidth="1"/>
    <col min="17" max="17" width="39.85546875" customWidth="1"/>
    <col min="18" max="18" width="22.28515625"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s="21" customFormat="1" ht="45" x14ac:dyDescent="0.25">
      <c r="A3" s="20" t="s">
        <v>85</v>
      </c>
      <c r="B3" s="20" t="s">
        <v>86</v>
      </c>
      <c r="C3" s="20" t="s">
        <v>87</v>
      </c>
      <c r="D3" s="20" t="s">
        <v>88</v>
      </c>
      <c r="E3" s="20" t="s">
        <v>89</v>
      </c>
      <c r="F3" s="20" t="s">
        <v>90</v>
      </c>
      <c r="G3" s="20" t="s">
        <v>91</v>
      </c>
      <c r="H3" s="20" t="s">
        <v>92</v>
      </c>
      <c r="I3" s="20" t="s">
        <v>93</v>
      </c>
      <c r="J3" s="20" t="s">
        <v>94</v>
      </c>
      <c r="K3" s="20" t="s">
        <v>95</v>
      </c>
      <c r="L3" s="20" t="s">
        <v>96</v>
      </c>
      <c r="M3" s="20" t="s">
        <v>97</v>
      </c>
      <c r="N3" s="20" t="s">
        <v>98</v>
      </c>
      <c r="O3" s="20" t="s">
        <v>99</v>
      </c>
      <c r="P3" s="20" t="s">
        <v>100</v>
      </c>
      <c r="Q3" s="20" t="s">
        <v>101</v>
      </c>
      <c r="R3" s="20" t="s">
        <v>102</v>
      </c>
      <c r="S3" s="20" t="s">
        <v>103</v>
      </c>
    </row>
    <row r="4" spans="1:19" ht="30" x14ac:dyDescent="0.25">
      <c r="A4" s="2">
        <v>1</v>
      </c>
      <c r="B4" s="2" t="s">
        <v>282</v>
      </c>
      <c r="C4" s="6" t="s">
        <v>110</v>
      </c>
      <c r="D4" s="2" t="s">
        <v>294</v>
      </c>
      <c r="E4" s="2"/>
      <c r="F4" s="6"/>
      <c r="G4" s="6" t="s">
        <v>133</v>
      </c>
      <c r="H4" s="2" t="s">
        <v>306</v>
      </c>
      <c r="I4" s="2">
        <v>1</v>
      </c>
      <c r="J4" s="2" t="s">
        <v>281</v>
      </c>
      <c r="K4" s="2">
        <v>18</v>
      </c>
      <c r="L4" s="2" t="s">
        <v>315</v>
      </c>
      <c r="M4" s="6">
        <v>19</v>
      </c>
      <c r="N4" s="6" t="s">
        <v>176</v>
      </c>
      <c r="O4" s="2">
        <v>66006</v>
      </c>
      <c r="P4" s="6"/>
      <c r="Q4" s="2" t="s">
        <v>322</v>
      </c>
      <c r="R4" s="22" t="s">
        <v>332</v>
      </c>
      <c r="S4" s="2" t="s">
        <v>317</v>
      </c>
    </row>
    <row r="5" spans="1:19" ht="30" x14ac:dyDescent="0.25">
      <c r="A5" s="2">
        <v>2</v>
      </c>
      <c r="B5" s="2" t="s">
        <v>282</v>
      </c>
      <c r="C5" s="6" t="s">
        <v>110</v>
      </c>
      <c r="D5" s="2" t="s">
        <v>294</v>
      </c>
      <c r="E5" s="2"/>
      <c r="F5" s="6"/>
      <c r="G5" s="6" t="s">
        <v>133</v>
      </c>
      <c r="H5" s="2" t="s">
        <v>306</v>
      </c>
      <c r="I5" s="2">
        <v>1</v>
      </c>
      <c r="J5" s="2" t="s">
        <v>281</v>
      </c>
      <c r="K5" s="2">
        <v>18</v>
      </c>
      <c r="L5" s="2" t="s">
        <v>316</v>
      </c>
      <c r="M5" s="6">
        <v>19</v>
      </c>
      <c r="N5" s="6" t="s">
        <v>176</v>
      </c>
      <c r="O5" s="2">
        <v>66006</v>
      </c>
      <c r="P5" s="6"/>
      <c r="Q5" s="2" t="s">
        <v>322</v>
      </c>
      <c r="R5" s="22" t="s">
        <v>332</v>
      </c>
      <c r="S5" s="2" t="s">
        <v>318</v>
      </c>
    </row>
    <row r="6" spans="1:19" ht="30" x14ac:dyDescent="0.25">
      <c r="A6" s="2">
        <v>3</v>
      </c>
      <c r="B6" s="2" t="s">
        <v>283</v>
      </c>
      <c r="C6" s="6" t="s">
        <v>110</v>
      </c>
      <c r="D6" s="2" t="s">
        <v>295</v>
      </c>
      <c r="E6" s="2"/>
      <c r="F6" s="6"/>
      <c r="G6" s="6" t="s">
        <v>133</v>
      </c>
      <c r="H6" s="2" t="s">
        <v>307</v>
      </c>
      <c r="I6" s="2">
        <v>1</v>
      </c>
      <c r="J6" s="2" t="s">
        <v>281</v>
      </c>
      <c r="K6" s="2">
        <v>18</v>
      </c>
      <c r="L6" s="2" t="s">
        <v>315</v>
      </c>
      <c r="M6" s="6">
        <v>19</v>
      </c>
      <c r="N6" s="6" t="s">
        <v>176</v>
      </c>
      <c r="O6" s="2">
        <v>66000</v>
      </c>
      <c r="P6" s="6"/>
      <c r="Q6" s="2" t="s">
        <v>322</v>
      </c>
      <c r="R6" s="22" t="s">
        <v>332</v>
      </c>
      <c r="S6" s="2" t="s">
        <v>319</v>
      </c>
    </row>
    <row r="7" spans="1:19" ht="30" x14ac:dyDescent="0.25">
      <c r="A7" s="2">
        <v>4</v>
      </c>
      <c r="B7" s="2" t="s">
        <v>284</v>
      </c>
      <c r="C7" s="6" t="s">
        <v>113</v>
      </c>
      <c r="D7" s="2" t="s">
        <v>296</v>
      </c>
      <c r="E7" s="2"/>
      <c r="F7" s="6"/>
      <c r="G7" s="6" t="s">
        <v>142</v>
      </c>
      <c r="H7" s="2" t="s">
        <v>296</v>
      </c>
      <c r="I7" s="2">
        <v>1</v>
      </c>
      <c r="J7" s="2" t="s">
        <v>281</v>
      </c>
      <c r="K7" s="2">
        <v>18</v>
      </c>
      <c r="L7" s="2" t="s">
        <v>315</v>
      </c>
      <c r="M7" s="6">
        <v>19</v>
      </c>
      <c r="N7" s="6" t="s">
        <v>176</v>
      </c>
      <c r="O7" s="2">
        <v>66006</v>
      </c>
      <c r="P7" s="6"/>
      <c r="Q7" s="2" t="s">
        <v>322</v>
      </c>
      <c r="R7" s="22" t="s">
        <v>332</v>
      </c>
      <c r="S7" s="2" t="s">
        <v>320</v>
      </c>
    </row>
    <row r="8" spans="1:19" ht="30" x14ac:dyDescent="0.25">
      <c r="A8" s="2">
        <v>5</v>
      </c>
      <c r="B8" s="2" t="s">
        <v>285</v>
      </c>
      <c r="C8" s="6" t="s">
        <v>110</v>
      </c>
      <c r="D8" s="2" t="s">
        <v>297</v>
      </c>
      <c r="E8" s="2"/>
      <c r="F8" s="6"/>
      <c r="G8" s="6" t="s">
        <v>133</v>
      </c>
      <c r="H8" s="2" t="s">
        <v>307</v>
      </c>
      <c r="I8" s="2">
        <v>1</v>
      </c>
      <c r="J8" s="2" t="s">
        <v>281</v>
      </c>
      <c r="K8" s="2">
        <v>18</v>
      </c>
      <c r="L8" s="2" t="s">
        <v>315</v>
      </c>
      <c r="M8" s="6">
        <v>19</v>
      </c>
      <c r="N8" s="6" t="s">
        <v>176</v>
      </c>
      <c r="O8" s="2">
        <v>66000</v>
      </c>
      <c r="P8" s="6"/>
      <c r="Q8" s="2" t="s">
        <v>322</v>
      </c>
      <c r="R8" s="22" t="s">
        <v>332</v>
      </c>
      <c r="S8" s="2" t="s">
        <v>321</v>
      </c>
    </row>
    <row r="9" spans="1:19" ht="30" x14ac:dyDescent="0.25">
      <c r="A9" s="2">
        <v>6</v>
      </c>
      <c r="B9" s="2" t="s">
        <v>286</v>
      </c>
      <c r="C9" s="6" t="s">
        <v>110</v>
      </c>
      <c r="D9" s="2" t="s">
        <v>298</v>
      </c>
      <c r="E9" s="2"/>
      <c r="F9" s="6"/>
      <c r="G9" s="6" t="s">
        <v>133</v>
      </c>
      <c r="H9" s="2" t="s">
        <v>308</v>
      </c>
      <c r="I9" s="2">
        <v>1</v>
      </c>
      <c r="J9" s="2" t="s">
        <v>281</v>
      </c>
      <c r="K9" s="2">
        <v>18</v>
      </c>
      <c r="L9" s="2" t="s">
        <v>315</v>
      </c>
      <c r="M9" s="6">
        <v>19</v>
      </c>
      <c r="N9" s="6" t="s">
        <v>176</v>
      </c>
      <c r="O9" s="2">
        <v>66006</v>
      </c>
      <c r="P9" s="6"/>
      <c r="Q9" s="2" t="s">
        <v>322</v>
      </c>
      <c r="R9" s="22" t="s">
        <v>332</v>
      </c>
      <c r="S9" s="2" t="s">
        <v>320</v>
      </c>
    </row>
    <row r="10" spans="1:19" ht="30" x14ac:dyDescent="0.25">
      <c r="A10" s="2">
        <v>7</v>
      </c>
      <c r="B10" s="2" t="s">
        <v>323</v>
      </c>
      <c r="C10" s="6" t="s">
        <v>110</v>
      </c>
      <c r="D10" s="2" t="s">
        <v>324</v>
      </c>
      <c r="E10" s="2"/>
      <c r="F10" s="6"/>
      <c r="G10" s="6" t="s">
        <v>133</v>
      </c>
      <c r="H10" s="2" t="s">
        <v>310</v>
      </c>
      <c r="I10" s="2">
        <v>1</v>
      </c>
      <c r="J10" s="2" t="s">
        <v>281</v>
      </c>
      <c r="K10" s="2">
        <v>18</v>
      </c>
      <c r="L10" s="2" t="s">
        <v>315</v>
      </c>
      <c r="M10" s="6">
        <v>19</v>
      </c>
      <c r="N10" s="6" t="s">
        <v>176</v>
      </c>
      <c r="O10" s="2">
        <v>66005</v>
      </c>
      <c r="P10" s="6"/>
      <c r="Q10" s="2" t="s">
        <v>322</v>
      </c>
      <c r="R10" s="22" t="s">
        <v>332</v>
      </c>
      <c r="S10" s="2" t="s">
        <v>317</v>
      </c>
    </row>
    <row r="11" spans="1:19" ht="30" x14ac:dyDescent="0.25">
      <c r="A11" s="2">
        <v>8</v>
      </c>
      <c r="B11" s="2" t="s">
        <v>287</v>
      </c>
      <c r="C11" s="6" t="s">
        <v>122</v>
      </c>
      <c r="D11" s="2" t="s">
        <v>299</v>
      </c>
      <c r="E11" s="2">
        <v>1000</v>
      </c>
      <c r="F11" s="6"/>
      <c r="G11" s="6" t="s">
        <v>139</v>
      </c>
      <c r="H11" s="2" t="s">
        <v>299</v>
      </c>
      <c r="I11" s="2">
        <v>1</v>
      </c>
      <c r="J11" s="2" t="s">
        <v>281</v>
      </c>
      <c r="K11" s="2">
        <v>18</v>
      </c>
      <c r="L11" s="2" t="s">
        <v>315</v>
      </c>
      <c r="M11" s="6">
        <v>19</v>
      </c>
      <c r="N11" s="6" t="s">
        <v>176</v>
      </c>
      <c r="O11" s="2">
        <v>66005</v>
      </c>
      <c r="P11" s="6"/>
      <c r="Q11" s="2" t="s">
        <v>322</v>
      </c>
      <c r="R11" s="22" t="s">
        <v>332</v>
      </c>
      <c r="S11" s="2" t="s">
        <v>318</v>
      </c>
    </row>
    <row r="12" spans="1:19" ht="30" x14ac:dyDescent="0.25">
      <c r="A12" s="2">
        <v>9</v>
      </c>
      <c r="B12" s="2" t="s">
        <v>288</v>
      </c>
      <c r="C12" s="6" t="s">
        <v>110</v>
      </c>
      <c r="D12" s="2" t="s">
        <v>300</v>
      </c>
      <c r="E12" s="2"/>
      <c r="F12" s="6"/>
      <c r="G12" s="6" t="s">
        <v>133</v>
      </c>
      <c r="H12" s="2" t="s">
        <v>309</v>
      </c>
      <c r="I12" s="2">
        <v>1</v>
      </c>
      <c r="J12" s="2" t="s">
        <v>281</v>
      </c>
      <c r="K12" s="2">
        <v>18</v>
      </c>
      <c r="L12" s="2" t="s">
        <v>315</v>
      </c>
      <c r="M12" s="6">
        <v>19</v>
      </c>
      <c r="N12" s="6" t="s">
        <v>176</v>
      </c>
      <c r="O12" s="2">
        <v>66006</v>
      </c>
      <c r="P12" s="6"/>
      <c r="Q12" s="2" t="s">
        <v>322</v>
      </c>
      <c r="R12" s="22" t="s">
        <v>332</v>
      </c>
      <c r="S12" s="2" t="s">
        <v>319</v>
      </c>
    </row>
    <row r="13" spans="1:19" ht="30" x14ac:dyDescent="0.25">
      <c r="A13" s="2">
        <v>10</v>
      </c>
      <c r="B13" s="2" t="s">
        <v>289</v>
      </c>
      <c r="C13" s="6" t="s">
        <v>110</v>
      </c>
      <c r="D13" s="2" t="s">
        <v>301</v>
      </c>
      <c r="E13" s="2">
        <v>300</v>
      </c>
      <c r="F13" s="6"/>
      <c r="G13" s="6" t="s">
        <v>133</v>
      </c>
      <c r="H13" s="2" t="s">
        <v>310</v>
      </c>
      <c r="I13" s="2">
        <v>1</v>
      </c>
      <c r="J13" s="2" t="s">
        <v>281</v>
      </c>
      <c r="K13" s="2">
        <v>18</v>
      </c>
      <c r="L13" s="2" t="s">
        <v>315</v>
      </c>
      <c r="M13" s="6">
        <v>19</v>
      </c>
      <c r="N13" s="6" t="s">
        <v>176</v>
      </c>
      <c r="O13" s="2">
        <v>66008</v>
      </c>
      <c r="P13" s="6"/>
      <c r="Q13" s="2" t="s">
        <v>322</v>
      </c>
      <c r="R13" s="22" t="s">
        <v>332</v>
      </c>
      <c r="S13" s="2" t="s">
        <v>320</v>
      </c>
    </row>
    <row r="14" spans="1:19" ht="30" x14ac:dyDescent="0.25">
      <c r="A14" s="7">
        <v>11</v>
      </c>
      <c r="B14" s="7" t="s">
        <v>290</v>
      </c>
      <c r="C14" s="6" t="s">
        <v>110</v>
      </c>
      <c r="D14" s="7" t="s">
        <v>302</v>
      </c>
      <c r="E14" s="7"/>
      <c r="F14" s="6"/>
      <c r="G14" s="6" t="s">
        <v>133</v>
      </c>
      <c r="H14" s="7" t="s">
        <v>311</v>
      </c>
      <c r="I14" s="7">
        <v>1</v>
      </c>
      <c r="J14" s="7" t="s">
        <v>281</v>
      </c>
      <c r="K14" s="7">
        <v>18</v>
      </c>
      <c r="L14" s="7" t="s">
        <v>315</v>
      </c>
      <c r="M14" s="6">
        <v>19</v>
      </c>
      <c r="N14" s="6" t="s">
        <v>176</v>
      </c>
      <c r="O14" s="7">
        <v>66004</v>
      </c>
      <c r="P14" s="6"/>
      <c r="Q14" s="2" t="s">
        <v>322</v>
      </c>
      <c r="R14" s="22" t="s">
        <v>332</v>
      </c>
      <c r="S14" s="2" t="s">
        <v>317</v>
      </c>
    </row>
    <row r="15" spans="1:19" ht="30" x14ac:dyDescent="0.25">
      <c r="A15" s="2">
        <v>12</v>
      </c>
      <c r="B15" s="2" t="s">
        <v>291</v>
      </c>
      <c r="C15" s="6" t="s">
        <v>110</v>
      </c>
      <c r="D15" s="2" t="s">
        <v>303</v>
      </c>
      <c r="E15" s="2"/>
      <c r="F15" s="6"/>
      <c r="G15" s="6" t="s">
        <v>133</v>
      </c>
      <c r="H15" s="2" t="s">
        <v>312</v>
      </c>
      <c r="I15" s="2">
        <v>1</v>
      </c>
      <c r="J15" s="2" t="s">
        <v>281</v>
      </c>
      <c r="K15" s="2">
        <v>18</v>
      </c>
      <c r="L15" s="2" t="s">
        <v>315</v>
      </c>
      <c r="M15" s="6">
        <v>19</v>
      </c>
      <c r="N15" s="6" t="s">
        <v>176</v>
      </c>
      <c r="O15" s="2">
        <v>66003</v>
      </c>
      <c r="P15" s="6"/>
      <c r="Q15" s="2" t="s">
        <v>322</v>
      </c>
      <c r="R15" s="22" t="s">
        <v>332</v>
      </c>
      <c r="S15" s="2" t="s">
        <v>318</v>
      </c>
    </row>
    <row r="16" spans="1:19" ht="30" x14ac:dyDescent="0.25">
      <c r="A16" s="2">
        <v>13</v>
      </c>
      <c r="B16" s="2" t="s">
        <v>292</v>
      </c>
      <c r="C16" s="6" t="s">
        <v>113</v>
      </c>
      <c r="D16" s="2" t="s">
        <v>304</v>
      </c>
      <c r="E16" s="2"/>
      <c r="F16" s="6"/>
      <c r="G16" s="6" t="s">
        <v>133</v>
      </c>
      <c r="H16" s="2" t="s">
        <v>313</v>
      </c>
      <c r="I16" s="2">
        <v>1</v>
      </c>
      <c r="J16" s="2" t="s">
        <v>281</v>
      </c>
      <c r="K16" s="2">
        <v>18</v>
      </c>
      <c r="L16" s="2" t="s">
        <v>315</v>
      </c>
      <c r="M16" s="6">
        <v>19</v>
      </c>
      <c r="N16" s="6" t="s">
        <v>176</v>
      </c>
      <c r="O16" s="2">
        <v>66012</v>
      </c>
      <c r="P16" s="6"/>
      <c r="Q16" s="2" t="s">
        <v>322</v>
      </c>
      <c r="R16" s="22" t="s">
        <v>332</v>
      </c>
      <c r="S16" s="2" t="s">
        <v>319</v>
      </c>
    </row>
    <row r="17" spans="1:19" s="14" customFormat="1" ht="30" x14ac:dyDescent="0.25">
      <c r="A17" s="2">
        <v>14</v>
      </c>
      <c r="B17" s="2" t="s">
        <v>293</v>
      </c>
      <c r="C17" s="6" t="s">
        <v>113</v>
      </c>
      <c r="D17" s="2" t="s">
        <v>305</v>
      </c>
      <c r="E17" s="2"/>
      <c r="F17" s="6"/>
      <c r="G17" s="6" t="s">
        <v>133</v>
      </c>
      <c r="H17" s="2" t="s">
        <v>314</v>
      </c>
      <c r="I17" s="2">
        <v>1</v>
      </c>
      <c r="J17" s="2" t="s">
        <v>281</v>
      </c>
      <c r="K17" s="2">
        <v>18</v>
      </c>
      <c r="L17" s="2" t="s">
        <v>315</v>
      </c>
      <c r="M17" s="6">
        <v>19</v>
      </c>
      <c r="N17" s="6" t="s">
        <v>176</v>
      </c>
      <c r="O17" s="2">
        <v>66023</v>
      </c>
      <c r="P17" s="6"/>
      <c r="Q17" s="2" t="s">
        <v>322</v>
      </c>
      <c r="R17" s="22" t="s">
        <v>332</v>
      </c>
      <c r="S17" s="2" t="s">
        <v>320</v>
      </c>
    </row>
    <row r="18" spans="1:19" s="14" customFormat="1" ht="30" x14ac:dyDescent="0.25">
      <c r="A18" s="2">
        <v>15</v>
      </c>
      <c r="B18" s="2" t="s">
        <v>326</v>
      </c>
      <c r="C18" s="18" t="s">
        <v>113</v>
      </c>
      <c r="D18" s="19" t="s">
        <v>328</v>
      </c>
      <c r="E18" s="19"/>
      <c r="F18" s="18"/>
      <c r="G18" s="18" t="s">
        <v>133</v>
      </c>
      <c r="H18" s="19" t="s">
        <v>329</v>
      </c>
      <c r="I18" s="2">
        <v>1</v>
      </c>
      <c r="J18" s="2" t="s">
        <v>281</v>
      </c>
      <c r="K18" s="2">
        <v>18</v>
      </c>
      <c r="L18" s="2" t="s">
        <v>315</v>
      </c>
      <c r="M18" s="6">
        <v>19</v>
      </c>
      <c r="N18" s="6" t="s">
        <v>176</v>
      </c>
      <c r="O18" s="2">
        <v>66023</v>
      </c>
      <c r="P18" s="6"/>
      <c r="Q18" s="2" t="s">
        <v>322</v>
      </c>
      <c r="R18" s="22" t="s">
        <v>332</v>
      </c>
      <c r="S18" s="2" t="s">
        <v>319</v>
      </c>
    </row>
    <row r="19" spans="1:19" s="14" customFormat="1" ht="30" x14ac:dyDescent="0.25">
      <c r="A19" s="2">
        <v>16</v>
      </c>
      <c r="B19" s="2" t="s">
        <v>327</v>
      </c>
      <c r="C19" s="18" t="s">
        <v>110</v>
      </c>
      <c r="D19" s="19" t="s">
        <v>330</v>
      </c>
      <c r="E19" s="19"/>
      <c r="F19" s="18"/>
      <c r="G19" s="18" t="s">
        <v>133</v>
      </c>
      <c r="H19" s="19" t="s">
        <v>331</v>
      </c>
      <c r="I19" s="2">
        <v>1</v>
      </c>
      <c r="J19" s="2" t="s">
        <v>281</v>
      </c>
      <c r="K19" s="2">
        <v>18</v>
      </c>
      <c r="L19" s="2" t="s">
        <v>315</v>
      </c>
      <c r="M19" s="6">
        <v>19</v>
      </c>
      <c r="N19" s="6" t="s">
        <v>176</v>
      </c>
      <c r="O19" s="2">
        <v>66023</v>
      </c>
      <c r="P19" s="6"/>
      <c r="Q19" s="2" t="s">
        <v>322</v>
      </c>
      <c r="R19" s="22" t="s">
        <v>332</v>
      </c>
      <c r="S19" s="2" t="s">
        <v>320</v>
      </c>
    </row>
  </sheetData>
  <dataValidations count="3">
    <dataValidation type="list" allowBlank="1" showErrorMessage="1" sqref="C4:C19">
      <formula1>Hidden_1_Tabla_3934182</formula1>
    </dataValidation>
    <dataValidation type="list" allowBlank="1" showErrorMessage="1" sqref="G4:G19">
      <formula1>Hidden_2_Tabla_3934186</formula1>
    </dataValidation>
    <dataValidation type="list" allowBlank="1" showErrorMessage="1" sqref="N4:N19">
      <formula1>Hidden_3_Tabla_39341813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6" r:id="rId13"/>
    <hyperlink ref="R17" r:id="rId14"/>
    <hyperlink ref="R18" r:id="rId15"/>
    <hyperlink ref="R19" r:id="rId16"/>
  </hyperlinks>
  <pageMargins left="0.7" right="0.7" top="0.75" bottom="0.75" header="0.3" footer="0.3"/>
  <pageSetup paperSize="9" orientation="portrait" r:id="rId1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I3" sqref="I3"/>
    </sheetView>
  </sheetViews>
  <sheetFormatPr baseColWidth="10" defaultColWidth="8.85546875" defaultRowHeight="15" x14ac:dyDescent="0.25"/>
  <cols>
    <col min="1" max="1" width="3.42578125" bestFit="1" customWidth="1"/>
    <col min="2" max="2" width="33.28515625" bestFit="1" customWidth="1"/>
    <col min="3" max="3" width="27.85546875"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1" customFormat="1" ht="31.5" customHeight="1" x14ac:dyDescent="0.25">
      <c r="A4" s="11">
        <v>1</v>
      </c>
      <c r="B4" s="11" t="s">
        <v>277</v>
      </c>
      <c r="C4" s="22" t="s">
        <v>332</v>
      </c>
      <c r="D4" s="11" t="s">
        <v>110</v>
      </c>
      <c r="E4" s="11" t="s">
        <v>278</v>
      </c>
      <c r="H4" s="11" t="s">
        <v>133</v>
      </c>
      <c r="I4" s="11" t="s">
        <v>279</v>
      </c>
      <c r="J4" s="11">
        <v>1</v>
      </c>
      <c r="L4" s="11">
        <v>18</v>
      </c>
      <c r="M4" s="11" t="s">
        <v>280</v>
      </c>
      <c r="N4" s="11">
        <v>19</v>
      </c>
      <c r="O4" s="11" t="s">
        <v>176</v>
      </c>
      <c r="P4" s="11">
        <v>660006</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'Reporte de Formatos'!Área_de_impresión</vt:lpstr>
      <vt:lpstr>Tabla_393418!Área_de_impresión</vt:lpstr>
      <vt:lpstr>Hidden_1_Tabla_3934103</vt:lpstr>
      <vt:lpstr>Hidden_1_Tabla_3934182</vt:lpstr>
      <vt:lpstr>Hidden_14</vt:lpstr>
      <vt:lpstr>Hidden_2_Tabla_3934107</vt:lpstr>
      <vt:lpstr>Hidden_2_Tabla_3934186</vt:lpstr>
      <vt:lpstr>Hidden_3_Tabla_39341014</vt:lpstr>
      <vt:lpstr>Hidden_3_Tabla_39341813</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2020-01-13T16:51:29Z</cp:lastPrinted>
  <dcterms:created xsi:type="dcterms:W3CDTF">2018-10-09T10:34:39Z</dcterms:created>
  <dcterms:modified xsi:type="dcterms:W3CDTF">2021-01-19T18:21:32Z</dcterms:modified>
</cp:coreProperties>
</file>